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رئيسيه" sheetId="1" r:id="rId1"/>
    <sheet name="طباعه الحالات" sheetId="2" r:id="rId2"/>
    <sheet name="المطلوب" sheetId="3" r:id="rId3"/>
  </sheets>
  <calcPr calcId="124519"/>
</workbook>
</file>

<file path=xl/calcChain.xml><?xml version="1.0" encoding="utf-8"?>
<calcChain xmlns="http://schemas.openxmlformats.org/spreadsheetml/2006/main">
  <c r="N6" i="2"/>
  <c r="O6"/>
  <c r="N7"/>
  <c r="O7"/>
  <c r="N8"/>
  <c r="O8"/>
  <c r="N9"/>
  <c r="O9"/>
  <c r="N10"/>
  <c r="O10"/>
  <c r="N11"/>
  <c r="O11"/>
  <c r="N12"/>
  <c r="O12"/>
  <c r="N13"/>
  <c r="O13"/>
  <c r="N14"/>
  <c r="O14"/>
  <c r="N15"/>
  <c r="O15"/>
  <c r="N16"/>
  <c r="O16"/>
  <c r="N17"/>
  <c r="O17"/>
  <c r="N18"/>
  <c r="O18"/>
  <c r="N19"/>
  <c r="O19"/>
  <c r="N20"/>
  <c r="O20"/>
  <c r="N21"/>
  <c r="O21"/>
  <c r="N22"/>
  <c r="O22"/>
  <c r="N23"/>
  <c r="O23"/>
  <c r="N24"/>
  <c r="O24"/>
  <c r="N25"/>
  <c r="O25"/>
  <c r="N26"/>
  <c r="O26"/>
  <c r="N27"/>
  <c r="O27"/>
  <c r="N28"/>
  <c r="O28"/>
  <c r="N29"/>
  <c r="O29"/>
  <c r="N30"/>
  <c r="O30"/>
  <c r="N31"/>
  <c r="O31"/>
  <c r="N32"/>
  <c r="O32"/>
  <c r="N33"/>
  <c r="O33"/>
  <c r="N34"/>
  <c r="O34"/>
  <c r="N35"/>
  <c r="O35"/>
  <c r="N36"/>
  <c r="O36"/>
  <c r="N37"/>
  <c r="O37"/>
  <c r="N38"/>
  <c r="O38"/>
  <c r="N39"/>
  <c r="O39"/>
  <c r="N40"/>
  <c r="O40"/>
  <c r="N41"/>
  <c r="O41"/>
  <c r="N42"/>
  <c r="O42"/>
  <c r="N43"/>
  <c r="O43"/>
  <c r="N44"/>
  <c r="O44"/>
  <c r="N45"/>
  <c r="O45"/>
  <c r="N46"/>
  <c r="O46"/>
  <c r="N47"/>
  <c r="O47"/>
  <c r="N48"/>
  <c r="O48"/>
  <c r="N49"/>
  <c r="O49"/>
  <c r="N50"/>
  <c r="O50"/>
  <c r="N51"/>
  <c r="O51"/>
  <c r="N52"/>
  <c r="O52"/>
  <c r="N53"/>
  <c r="O53"/>
  <c r="N54"/>
  <c r="O54"/>
  <c r="N55"/>
  <c r="O55"/>
  <c r="N56"/>
  <c r="O56"/>
  <c r="N57"/>
  <c r="O57"/>
  <c r="N58"/>
  <c r="O58"/>
</calcChain>
</file>

<file path=xl/sharedStrings.xml><?xml version="1.0" encoding="utf-8"?>
<sst xmlns="http://schemas.openxmlformats.org/spreadsheetml/2006/main" count="40" uniqueCount="32">
  <si>
    <t>م</t>
  </si>
  <si>
    <t>أسم المندوب</t>
  </si>
  <si>
    <t>اسم الزوج / الزوجه</t>
  </si>
  <si>
    <t xml:space="preserve">عدد الافراد </t>
  </si>
  <si>
    <t>رقم بطاقه الرقم القومى</t>
  </si>
  <si>
    <t xml:space="preserve">العنوان </t>
  </si>
  <si>
    <t>بيــــــان الحاله</t>
  </si>
  <si>
    <t>التاريخ</t>
  </si>
  <si>
    <t>بيــــــان المساعده</t>
  </si>
  <si>
    <t xml:space="preserve">مبلغ نقدى </t>
  </si>
  <si>
    <t>عينيه</t>
  </si>
  <si>
    <t xml:space="preserve">أســـــم المندوب </t>
  </si>
  <si>
    <t>رقم ابطاقه</t>
  </si>
  <si>
    <t>التوقيع</t>
  </si>
  <si>
    <t>اسماء المندوبين</t>
  </si>
  <si>
    <t>محمد حسنى</t>
  </si>
  <si>
    <t>رامي عبد الرافع</t>
  </si>
  <si>
    <t>عصام محمد</t>
  </si>
  <si>
    <t xml:space="preserve">الاخوه الافاضل </t>
  </si>
  <si>
    <t>السلام عليكم ورحمه الله وبركاته</t>
  </si>
  <si>
    <t>كل عام وانتم بخير بمناسبه اقتراب شهر رمضان الكريم اعاده الله علينا وعلي جميع المسلمين بالخير واليمن والبركات</t>
  </si>
  <si>
    <t>ارجو من حضراتكم المساعده فى اتمام برنامج المساعدات هذا لتيسير عمل الاخوه الافاضل القائمين علي هذا العمل الخير</t>
  </si>
  <si>
    <t xml:space="preserve">اولا </t>
  </si>
  <si>
    <t xml:space="preserve">الصفحه الرئيسيه فى العمود O نقوم فيها بتسجيل اسما المندوبين القائمين على توزيع المساعدات وعددهم حاليا 50 عضو قابل للزياده </t>
  </si>
  <si>
    <t>ثانيا</t>
  </si>
  <si>
    <t xml:space="preserve">صفحه طباعه الحالات بعد الانتهاء من تسجيل البيانات للحالات فى الصفحه الرئيسيه المراد عند اختيار اسم المندوب فى الخليه C4  </t>
  </si>
  <si>
    <t>يتم استدعاء جميع الحالات الخاصه به ثم بالضغط على زر الطباعه يقوم بطباعه كشف الحالات وبالتالي ياخد كل مندوب الكشوف الخاصه به متضمنه</t>
  </si>
  <si>
    <t>الاعمده من C وj  نقوم نتسجيل بيانات الحالات المراد تقديم المساعده لها بحيث بسجل اسم المندوب فى العمود B ثم الحاله الخاصه به وكذلك ...الخ</t>
  </si>
  <si>
    <t>فى العمود D يتم كتابه الرقم القومى للبطاقه وهنا ارجو ان تكون هناك رساله تنبيه فى حاله تكرار رقم البطاقه حيث انه من الممكن ان تقوم حاله بطلب</t>
  </si>
  <si>
    <t xml:space="preserve">المساعده من مندوب وبعد فتره تتقدم لمندوب اخر لطلب المساعده فحتى لا يحدث تكرار ستكون رساله التنبيه هذه هامه جدااا </t>
  </si>
  <si>
    <t>عدد الحالات التابعه له.</t>
  </si>
  <si>
    <t>وجزاكم الله خيرا ....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</si>
</sst>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</font>
    <font>
      <sz val="20"/>
      <color theme="1"/>
      <name val="Arial"/>
      <family val="2"/>
      <charset val="178"/>
      <scheme val="minor"/>
    </font>
    <font>
      <u/>
      <sz val="20"/>
      <color theme="1"/>
      <name val="Arial"/>
      <family val="2"/>
      <charset val="178"/>
      <scheme val="minor"/>
    </font>
    <font>
      <sz val="26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6" fillId="3" borderId="0" xfId="0" applyFont="1" applyFill="1"/>
    <xf numFmtId="0" fontId="2" fillId="3" borderId="0" xfId="0" applyFont="1" applyFill="1"/>
    <xf numFmtId="0" fontId="4" fillId="3" borderId="0" xfId="0" applyFont="1" applyFill="1"/>
    <xf numFmtId="0" fontId="5" fillId="3" borderId="0" xfId="0" applyFont="1" applyFill="1" applyAlignment="1">
      <alignment horizontal="center"/>
    </xf>
    <xf numFmtId="0" fontId="3" fillId="4" borderId="0" xfId="0" applyFont="1" applyFill="1"/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2</xdr:row>
      <xdr:rowOff>323850</xdr:rowOff>
    </xdr:from>
    <xdr:to>
      <xdr:col>5</xdr:col>
      <xdr:colOff>66675</xdr:colOff>
      <xdr:row>3</xdr:row>
      <xdr:rowOff>447675</xdr:rowOff>
    </xdr:to>
    <xdr:sp macro="" textlink="">
      <xdr:nvSpPr>
        <xdr:cNvPr id="2" name="Rounded Rectangle 1"/>
        <xdr:cNvSpPr/>
      </xdr:nvSpPr>
      <xdr:spPr>
        <a:xfrm>
          <a:off x="11234832750" y="971550"/>
          <a:ext cx="1666875" cy="457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/>
            <a:t>طباعه</a:t>
          </a:r>
          <a:endParaRPr lang="ar-EG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57"/>
  <sheetViews>
    <sheetView rightToLeft="1" tabSelected="1" zoomScale="50" zoomScaleNormal="50" workbookViewId="0">
      <selection activeCell="C4" sqref="C4:C5"/>
    </sheetView>
  </sheetViews>
  <sheetFormatPr defaultColWidth="11" defaultRowHeight="24" customHeight="1"/>
  <cols>
    <col min="1" max="1" width="7" style="1" customWidth="1"/>
    <col min="2" max="2" width="20.25" style="1" customWidth="1"/>
    <col min="3" max="3" width="28.75" style="1" customWidth="1"/>
    <col min="4" max="4" width="28.125" style="1" customWidth="1"/>
    <col min="5" max="5" width="15.875" style="1" customWidth="1"/>
    <col min="6" max="6" width="26.25" style="1" customWidth="1"/>
    <col min="7" max="7" width="19.5" style="1" bestFit="1" customWidth="1"/>
    <col min="8" max="8" width="27" style="1" customWidth="1"/>
    <col min="9" max="9" width="27.75" style="1" customWidth="1"/>
    <col min="10" max="10" width="35.875" style="1" customWidth="1"/>
    <col min="11" max="14" width="11" style="1"/>
    <col min="15" max="15" width="21.125" style="1" customWidth="1"/>
    <col min="16" max="16384" width="11" style="1"/>
  </cols>
  <sheetData>
    <row r="2" spans="1:15" ht="49.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5" ht="24" customHeight="1" thickBot="1"/>
    <row r="4" spans="1:15" ht="38.25" customHeight="1" thickTop="1">
      <c r="A4" s="3" t="s">
        <v>0</v>
      </c>
      <c r="B4" s="4" t="s">
        <v>1</v>
      </c>
      <c r="C4" s="4" t="s">
        <v>2</v>
      </c>
      <c r="D4" s="4" t="s">
        <v>4</v>
      </c>
      <c r="E4" s="4" t="s">
        <v>3</v>
      </c>
      <c r="F4" s="4" t="s">
        <v>5</v>
      </c>
      <c r="G4" s="4" t="s">
        <v>8</v>
      </c>
      <c r="H4" s="4"/>
      <c r="I4" s="4"/>
      <c r="J4" s="5" t="s">
        <v>6</v>
      </c>
    </row>
    <row r="5" spans="1:15" ht="57" customHeight="1">
      <c r="A5" s="6"/>
      <c r="B5" s="7"/>
      <c r="C5" s="7"/>
      <c r="D5" s="7"/>
      <c r="E5" s="7"/>
      <c r="F5" s="7"/>
      <c r="G5" s="8" t="s">
        <v>9</v>
      </c>
      <c r="H5" s="8" t="s">
        <v>10</v>
      </c>
      <c r="I5" s="8" t="s">
        <v>7</v>
      </c>
      <c r="J5" s="9"/>
      <c r="N5" s="8" t="s">
        <v>0</v>
      </c>
      <c r="O5" s="30" t="s">
        <v>14</v>
      </c>
    </row>
    <row r="6" spans="1:15" ht="24" customHeight="1">
      <c r="A6" s="10"/>
      <c r="B6" s="8"/>
      <c r="C6" s="8"/>
      <c r="D6" s="8"/>
      <c r="E6" s="8"/>
      <c r="F6" s="8"/>
      <c r="G6" s="8"/>
      <c r="H6" s="8"/>
      <c r="I6" s="8"/>
      <c r="J6" s="11"/>
      <c r="N6" s="8">
        <v>1</v>
      </c>
      <c r="O6" s="30" t="s">
        <v>15</v>
      </c>
    </row>
    <row r="7" spans="1:15" ht="24" customHeight="1">
      <c r="A7" s="10"/>
      <c r="B7" s="8"/>
      <c r="C7" s="8"/>
      <c r="D7" s="8"/>
      <c r="E7" s="8"/>
      <c r="F7" s="8"/>
      <c r="G7" s="8"/>
      <c r="H7" s="8"/>
      <c r="I7" s="8"/>
      <c r="J7" s="11"/>
      <c r="N7" s="8">
        <v>2</v>
      </c>
      <c r="O7" s="30" t="s">
        <v>16</v>
      </c>
    </row>
    <row r="8" spans="1:15" ht="24" customHeight="1">
      <c r="A8" s="10"/>
      <c r="B8" s="8"/>
      <c r="C8" s="8"/>
      <c r="D8" s="8"/>
      <c r="E8" s="8"/>
      <c r="F8" s="8"/>
      <c r="G8" s="8"/>
      <c r="H8" s="8"/>
      <c r="I8" s="8"/>
      <c r="J8" s="11"/>
      <c r="N8" s="8">
        <v>3</v>
      </c>
      <c r="O8" s="30" t="s">
        <v>17</v>
      </c>
    </row>
    <row r="9" spans="1:15" ht="24" customHeight="1">
      <c r="A9" s="10"/>
      <c r="B9" s="8"/>
      <c r="C9" s="8"/>
      <c r="D9" s="8"/>
      <c r="E9" s="8"/>
      <c r="F9" s="8"/>
      <c r="G9" s="8"/>
      <c r="H9" s="8"/>
      <c r="I9" s="8"/>
      <c r="J9" s="11"/>
      <c r="N9" s="8">
        <v>4</v>
      </c>
      <c r="O9" s="30"/>
    </row>
    <row r="10" spans="1:15" ht="24" customHeight="1">
      <c r="A10" s="10"/>
      <c r="B10" s="8"/>
      <c r="C10" s="8"/>
      <c r="D10" s="8"/>
      <c r="E10" s="8"/>
      <c r="F10" s="8"/>
      <c r="G10" s="8"/>
      <c r="H10" s="8"/>
      <c r="I10" s="8"/>
      <c r="J10" s="11"/>
      <c r="N10" s="8">
        <v>5</v>
      </c>
      <c r="O10" s="30"/>
    </row>
    <row r="11" spans="1:15" ht="24" customHeight="1">
      <c r="A11" s="10"/>
      <c r="B11" s="8"/>
      <c r="C11" s="8"/>
      <c r="D11" s="8"/>
      <c r="E11" s="8"/>
      <c r="F11" s="8"/>
      <c r="G11" s="8"/>
      <c r="H11" s="8"/>
      <c r="I11" s="8"/>
      <c r="J11" s="11"/>
      <c r="N11" s="8">
        <v>6</v>
      </c>
      <c r="O11" s="30"/>
    </row>
    <row r="12" spans="1:15" ht="24" customHeight="1">
      <c r="A12" s="10"/>
      <c r="B12" s="8"/>
      <c r="C12" s="8"/>
      <c r="D12" s="8"/>
      <c r="E12" s="8"/>
      <c r="F12" s="8"/>
      <c r="G12" s="8"/>
      <c r="H12" s="8"/>
      <c r="I12" s="8"/>
      <c r="J12" s="11"/>
      <c r="N12" s="8">
        <v>7</v>
      </c>
      <c r="O12" s="30"/>
    </row>
    <row r="13" spans="1:15" ht="24" customHeight="1">
      <c r="A13" s="10"/>
      <c r="B13" s="8"/>
      <c r="C13" s="8"/>
      <c r="D13" s="8"/>
      <c r="E13" s="8"/>
      <c r="F13" s="8"/>
      <c r="G13" s="8"/>
      <c r="H13" s="8"/>
      <c r="I13" s="8"/>
      <c r="J13" s="11"/>
      <c r="N13" s="8">
        <v>8</v>
      </c>
      <c r="O13" s="30"/>
    </row>
    <row r="14" spans="1:15" ht="24" customHeight="1">
      <c r="A14" s="10"/>
      <c r="B14" s="8"/>
      <c r="C14" s="8"/>
      <c r="D14" s="8"/>
      <c r="E14" s="8"/>
      <c r="F14" s="8"/>
      <c r="G14" s="8"/>
      <c r="H14" s="8"/>
      <c r="I14" s="8"/>
      <c r="J14" s="11"/>
      <c r="N14" s="8">
        <v>9</v>
      </c>
      <c r="O14" s="30"/>
    </row>
    <row r="15" spans="1:15" ht="24" customHeight="1">
      <c r="A15" s="10"/>
      <c r="B15" s="8"/>
      <c r="C15" s="8"/>
      <c r="D15" s="8"/>
      <c r="E15" s="8"/>
      <c r="F15" s="8"/>
      <c r="G15" s="8"/>
      <c r="H15" s="8"/>
      <c r="I15" s="8"/>
      <c r="J15" s="11"/>
      <c r="N15" s="8">
        <v>10</v>
      </c>
      <c r="O15" s="30"/>
    </row>
    <row r="16" spans="1:15" ht="24" customHeight="1">
      <c r="A16" s="10"/>
      <c r="B16" s="8"/>
      <c r="C16" s="8"/>
      <c r="D16" s="8"/>
      <c r="E16" s="8"/>
      <c r="F16" s="8"/>
      <c r="G16" s="8"/>
      <c r="H16" s="8"/>
      <c r="I16" s="8"/>
      <c r="J16" s="11"/>
      <c r="N16" s="8">
        <v>11</v>
      </c>
      <c r="O16" s="30"/>
    </row>
    <row r="17" spans="1:15" ht="24" customHeight="1">
      <c r="A17" s="10"/>
      <c r="B17" s="8"/>
      <c r="C17" s="8"/>
      <c r="D17" s="8"/>
      <c r="E17" s="8"/>
      <c r="F17" s="8"/>
      <c r="G17" s="8"/>
      <c r="H17" s="8"/>
      <c r="I17" s="8"/>
      <c r="J17" s="11"/>
      <c r="N17" s="8">
        <v>12</v>
      </c>
      <c r="O17" s="30"/>
    </row>
    <row r="18" spans="1:15" ht="24" customHeight="1">
      <c r="A18" s="10"/>
      <c r="B18" s="8"/>
      <c r="C18" s="8"/>
      <c r="D18" s="8"/>
      <c r="E18" s="8"/>
      <c r="F18" s="8"/>
      <c r="G18" s="8"/>
      <c r="H18" s="8"/>
      <c r="I18" s="8"/>
      <c r="J18" s="11"/>
      <c r="N18" s="8">
        <v>13</v>
      </c>
      <c r="O18" s="30"/>
    </row>
    <row r="19" spans="1:15" ht="24" customHeight="1">
      <c r="A19" s="10"/>
      <c r="B19" s="8"/>
      <c r="C19" s="8"/>
      <c r="D19" s="8"/>
      <c r="E19" s="8"/>
      <c r="F19" s="8"/>
      <c r="G19" s="8"/>
      <c r="H19" s="8"/>
      <c r="I19" s="8"/>
      <c r="J19" s="11"/>
      <c r="N19" s="8">
        <v>14</v>
      </c>
      <c r="O19" s="30"/>
    </row>
    <row r="20" spans="1:15" ht="24" customHeight="1">
      <c r="A20" s="10"/>
      <c r="B20" s="8"/>
      <c r="C20" s="8"/>
      <c r="D20" s="8"/>
      <c r="E20" s="8"/>
      <c r="F20" s="8"/>
      <c r="G20" s="8"/>
      <c r="H20" s="8"/>
      <c r="I20" s="8"/>
      <c r="J20" s="11"/>
      <c r="N20" s="8">
        <v>15</v>
      </c>
      <c r="O20" s="30"/>
    </row>
    <row r="21" spans="1:15" ht="24" customHeight="1">
      <c r="A21" s="10"/>
      <c r="B21" s="8"/>
      <c r="C21" s="8"/>
      <c r="D21" s="8"/>
      <c r="E21" s="8"/>
      <c r="F21" s="8"/>
      <c r="G21" s="8"/>
      <c r="H21" s="8"/>
      <c r="I21" s="8"/>
      <c r="J21" s="11"/>
      <c r="N21" s="8">
        <v>16</v>
      </c>
      <c r="O21" s="30"/>
    </row>
    <row r="22" spans="1:15" ht="24" customHeight="1">
      <c r="A22" s="10"/>
      <c r="B22" s="8"/>
      <c r="C22" s="8"/>
      <c r="D22" s="8"/>
      <c r="E22" s="8"/>
      <c r="F22" s="8"/>
      <c r="G22" s="8"/>
      <c r="H22" s="8"/>
      <c r="I22" s="8"/>
      <c r="J22" s="11"/>
      <c r="N22" s="8">
        <v>17</v>
      </c>
      <c r="O22" s="30"/>
    </row>
    <row r="23" spans="1:15" ht="24" customHeight="1">
      <c r="A23" s="10"/>
      <c r="B23" s="8"/>
      <c r="C23" s="8"/>
      <c r="D23" s="8"/>
      <c r="E23" s="8"/>
      <c r="F23" s="8"/>
      <c r="G23" s="8"/>
      <c r="H23" s="8"/>
      <c r="I23" s="8"/>
      <c r="J23" s="11"/>
      <c r="N23" s="8">
        <v>18</v>
      </c>
      <c r="O23" s="30"/>
    </row>
    <row r="24" spans="1:15" ht="24" customHeight="1">
      <c r="A24" s="10"/>
      <c r="B24" s="8"/>
      <c r="C24" s="8"/>
      <c r="D24" s="8"/>
      <c r="E24" s="8"/>
      <c r="F24" s="8"/>
      <c r="G24" s="8"/>
      <c r="H24" s="8"/>
      <c r="I24" s="8"/>
      <c r="J24" s="11"/>
      <c r="N24" s="8">
        <v>19</v>
      </c>
      <c r="O24" s="30"/>
    </row>
    <row r="25" spans="1:15" ht="24" customHeight="1">
      <c r="A25" s="10"/>
      <c r="B25" s="8"/>
      <c r="C25" s="8"/>
      <c r="D25" s="8"/>
      <c r="E25" s="8"/>
      <c r="F25" s="8"/>
      <c r="G25" s="8"/>
      <c r="H25" s="8"/>
      <c r="I25" s="8"/>
      <c r="J25" s="11"/>
      <c r="N25" s="8">
        <v>20</v>
      </c>
      <c r="O25" s="30"/>
    </row>
    <row r="26" spans="1:15" ht="24" customHeight="1">
      <c r="A26" s="10"/>
      <c r="B26" s="8"/>
      <c r="C26" s="8"/>
      <c r="D26" s="8"/>
      <c r="E26" s="8"/>
      <c r="F26" s="8"/>
      <c r="G26" s="8"/>
      <c r="H26" s="8"/>
      <c r="I26" s="8"/>
      <c r="J26" s="11"/>
      <c r="N26" s="8">
        <v>21</v>
      </c>
      <c r="O26" s="30"/>
    </row>
    <row r="27" spans="1:15" ht="24" customHeight="1">
      <c r="A27" s="10"/>
      <c r="B27" s="8"/>
      <c r="C27" s="8"/>
      <c r="D27" s="8"/>
      <c r="E27" s="8"/>
      <c r="F27" s="8"/>
      <c r="G27" s="8"/>
      <c r="H27" s="8"/>
      <c r="I27" s="8"/>
      <c r="J27" s="11"/>
      <c r="N27" s="8">
        <v>22</v>
      </c>
      <c r="O27" s="30"/>
    </row>
    <row r="28" spans="1:15" ht="24" customHeight="1">
      <c r="A28" s="10"/>
      <c r="B28" s="8"/>
      <c r="C28" s="8"/>
      <c r="D28" s="8"/>
      <c r="E28" s="8"/>
      <c r="F28" s="8"/>
      <c r="G28" s="8"/>
      <c r="H28" s="8"/>
      <c r="I28" s="8"/>
      <c r="J28" s="11"/>
      <c r="N28" s="8">
        <v>23</v>
      </c>
      <c r="O28" s="30"/>
    </row>
    <row r="29" spans="1:15" ht="24" customHeight="1" thickBot="1">
      <c r="A29" s="12"/>
      <c r="B29" s="13"/>
      <c r="C29" s="13"/>
      <c r="D29" s="13"/>
      <c r="E29" s="13"/>
      <c r="F29" s="13"/>
      <c r="G29" s="13"/>
      <c r="H29" s="13"/>
      <c r="I29" s="13"/>
      <c r="J29" s="14"/>
      <c r="N29" s="8">
        <v>24</v>
      </c>
      <c r="O29" s="30"/>
    </row>
    <row r="30" spans="1:15" ht="24" customHeight="1" thickTop="1">
      <c r="N30" s="8">
        <v>25</v>
      </c>
      <c r="O30" s="30"/>
    </row>
    <row r="31" spans="1:15" ht="24" customHeight="1">
      <c r="N31" s="8">
        <v>26</v>
      </c>
      <c r="O31" s="30"/>
    </row>
    <row r="32" spans="1:15" ht="24" customHeight="1">
      <c r="N32" s="8">
        <v>27</v>
      </c>
      <c r="O32" s="30"/>
    </row>
    <row r="33" spans="14:15" ht="24" customHeight="1">
      <c r="N33" s="8">
        <v>28</v>
      </c>
      <c r="O33" s="30"/>
    </row>
    <row r="34" spans="14:15" ht="24" customHeight="1">
      <c r="N34" s="8">
        <v>29</v>
      </c>
      <c r="O34" s="30"/>
    </row>
    <row r="35" spans="14:15" ht="24" customHeight="1">
      <c r="N35" s="8">
        <v>30</v>
      </c>
      <c r="O35" s="30"/>
    </row>
    <row r="36" spans="14:15" ht="24" customHeight="1">
      <c r="N36" s="8">
        <v>31</v>
      </c>
      <c r="O36" s="30"/>
    </row>
    <row r="37" spans="14:15" ht="24" customHeight="1">
      <c r="N37" s="8">
        <v>32</v>
      </c>
      <c r="O37" s="30"/>
    </row>
    <row r="38" spans="14:15" ht="24" customHeight="1">
      <c r="N38" s="8">
        <v>33</v>
      </c>
      <c r="O38" s="30"/>
    </row>
    <row r="39" spans="14:15" ht="24" customHeight="1">
      <c r="N39" s="8">
        <v>34</v>
      </c>
      <c r="O39" s="30"/>
    </row>
    <row r="40" spans="14:15" ht="24" customHeight="1">
      <c r="N40" s="8">
        <v>35</v>
      </c>
      <c r="O40" s="30"/>
    </row>
    <row r="41" spans="14:15" ht="24" customHeight="1">
      <c r="N41" s="8">
        <v>36</v>
      </c>
      <c r="O41" s="30"/>
    </row>
    <row r="42" spans="14:15" ht="24" customHeight="1">
      <c r="N42" s="8">
        <v>37</v>
      </c>
      <c r="O42" s="30"/>
    </row>
    <row r="43" spans="14:15" ht="24" customHeight="1">
      <c r="N43" s="8">
        <v>38</v>
      </c>
      <c r="O43" s="30"/>
    </row>
    <row r="44" spans="14:15" ht="24" customHeight="1">
      <c r="N44" s="8">
        <v>39</v>
      </c>
      <c r="O44" s="30"/>
    </row>
    <row r="45" spans="14:15" ht="24" customHeight="1">
      <c r="N45" s="8">
        <v>40</v>
      </c>
      <c r="O45" s="30"/>
    </row>
    <row r="46" spans="14:15" ht="24" customHeight="1">
      <c r="N46" s="8">
        <v>41</v>
      </c>
      <c r="O46" s="30"/>
    </row>
    <row r="47" spans="14:15" ht="24" customHeight="1">
      <c r="N47" s="8">
        <v>42</v>
      </c>
      <c r="O47" s="30"/>
    </row>
    <row r="48" spans="14:15" ht="24" customHeight="1">
      <c r="N48" s="8">
        <v>43</v>
      </c>
      <c r="O48" s="30"/>
    </row>
    <row r="49" spans="14:15" ht="24" customHeight="1">
      <c r="N49" s="8">
        <v>44</v>
      </c>
      <c r="O49" s="30"/>
    </row>
    <row r="50" spans="14:15" ht="24" customHeight="1">
      <c r="N50" s="8">
        <v>45</v>
      </c>
      <c r="O50" s="30"/>
    </row>
    <row r="51" spans="14:15" ht="24" customHeight="1">
      <c r="N51" s="8">
        <v>46</v>
      </c>
      <c r="O51" s="30"/>
    </row>
    <row r="52" spans="14:15" ht="24" customHeight="1">
      <c r="N52" s="8">
        <v>47</v>
      </c>
      <c r="O52" s="30"/>
    </row>
    <row r="53" spans="14:15" ht="24" customHeight="1">
      <c r="N53" s="8">
        <v>48</v>
      </c>
      <c r="O53" s="30"/>
    </row>
    <row r="54" spans="14:15" ht="24" customHeight="1">
      <c r="N54" s="8">
        <v>49</v>
      </c>
      <c r="O54" s="30"/>
    </row>
    <row r="55" spans="14:15" ht="24" customHeight="1">
      <c r="N55" s="8">
        <v>50</v>
      </c>
      <c r="O55" s="30"/>
    </row>
    <row r="56" spans="14:15" ht="24" customHeight="1">
      <c r="N56" s="8"/>
      <c r="O56" s="8"/>
    </row>
    <row r="57" spans="14:15" ht="24" customHeight="1">
      <c r="N57" s="8"/>
      <c r="O57" s="8"/>
    </row>
  </sheetData>
  <mergeCells count="9">
    <mergeCell ref="A2:J2"/>
    <mergeCell ref="G4:I4"/>
    <mergeCell ref="F4:F5"/>
    <mergeCell ref="E4:E5"/>
    <mergeCell ref="D4:D5"/>
    <mergeCell ref="C4:C5"/>
    <mergeCell ref="B4:B5"/>
    <mergeCell ref="A4:A5"/>
    <mergeCell ref="J4:J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O58"/>
  <sheetViews>
    <sheetView rightToLeft="1" workbookViewId="0">
      <selection activeCell="B10" sqref="B10"/>
    </sheetView>
  </sheetViews>
  <sheetFormatPr defaultRowHeight="25.5"/>
  <cols>
    <col min="1" max="1" width="9" style="15"/>
    <col min="2" max="2" width="23.5" style="15" bestFit="1" customWidth="1"/>
    <col min="3" max="3" width="26" style="15" customWidth="1"/>
    <col min="4" max="6" width="14.375" style="15" customWidth="1"/>
    <col min="7" max="7" width="21.875" style="15" customWidth="1"/>
    <col min="8" max="14" width="9" style="15"/>
    <col min="15" max="15" width="19.375" style="15" bestFit="1" customWidth="1"/>
    <col min="16" max="16384" width="9" style="15"/>
  </cols>
  <sheetData>
    <row r="3" spans="1:15" ht="26.25" thickBot="1"/>
    <row r="4" spans="1:15" ht="39.75" customHeight="1" thickTop="1" thickBot="1">
      <c r="B4" s="16" t="s">
        <v>11</v>
      </c>
      <c r="C4" s="17" t="s">
        <v>15</v>
      </c>
    </row>
    <row r="5" spans="1:15" ht="39.75" customHeight="1" thickTop="1" thickBot="1"/>
    <row r="6" spans="1:15" ht="26.25" thickTop="1">
      <c r="A6" s="18" t="s">
        <v>0</v>
      </c>
      <c r="B6" s="4" t="s">
        <v>2</v>
      </c>
      <c r="C6" s="19" t="s">
        <v>12</v>
      </c>
      <c r="D6" s="4" t="s">
        <v>8</v>
      </c>
      <c r="E6" s="4"/>
      <c r="F6" s="4"/>
      <c r="G6" s="20" t="s">
        <v>13</v>
      </c>
      <c r="N6" s="25" t="str">
        <f>الرئيسيه!N5</f>
        <v>م</v>
      </c>
      <c r="O6" s="25" t="str">
        <f>الرئيسيه!O5</f>
        <v>اسماء المندوبين</v>
      </c>
    </row>
    <row r="7" spans="1:15" ht="36" customHeight="1">
      <c r="A7" s="21"/>
      <c r="B7" s="7"/>
      <c r="C7" s="22"/>
      <c r="D7" s="8" t="s">
        <v>9</v>
      </c>
      <c r="E7" s="8" t="s">
        <v>10</v>
      </c>
      <c r="F7" s="8" t="s">
        <v>7</v>
      </c>
      <c r="G7" s="23"/>
      <c r="N7" s="25">
        <f>الرئيسيه!N6</f>
        <v>1</v>
      </c>
      <c r="O7" s="25" t="str">
        <f>الرئيسيه!O6</f>
        <v>محمد حسنى</v>
      </c>
    </row>
    <row r="8" spans="1:15">
      <c r="A8" s="24"/>
      <c r="B8" s="25"/>
      <c r="C8" s="25"/>
      <c r="D8" s="25"/>
      <c r="E8" s="25"/>
      <c r="F8" s="25"/>
      <c r="G8" s="26"/>
      <c r="N8" s="25">
        <f>الرئيسيه!N7</f>
        <v>2</v>
      </c>
      <c r="O8" s="25" t="str">
        <f>الرئيسيه!O7</f>
        <v>رامي عبد الرافع</v>
      </c>
    </row>
    <row r="9" spans="1:15">
      <c r="A9" s="24"/>
      <c r="B9" s="25"/>
      <c r="C9" s="25"/>
      <c r="D9" s="25"/>
      <c r="E9" s="25"/>
      <c r="F9" s="25"/>
      <c r="G9" s="26"/>
      <c r="N9" s="25">
        <f>الرئيسيه!N8</f>
        <v>3</v>
      </c>
      <c r="O9" s="25" t="str">
        <f>الرئيسيه!O8</f>
        <v>عصام محمد</v>
      </c>
    </row>
    <row r="10" spans="1:15">
      <c r="A10" s="24"/>
      <c r="B10" s="25"/>
      <c r="C10" s="25"/>
      <c r="D10" s="25"/>
      <c r="E10" s="25"/>
      <c r="F10" s="25"/>
      <c r="G10" s="26"/>
      <c r="N10" s="25">
        <f>الرئيسيه!N9</f>
        <v>4</v>
      </c>
      <c r="O10" s="25">
        <f>الرئيسيه!O9</f>
        <v>0</v>
      </c>
    </row>
    <row r="11" spans="1:15">
      <c r="A11" s="24"/>
      <c r="B11" s="25"/>
      <c r="C11" s="25"/>
      <c r="D11" s="25"/>
      <c r="E11" s="25"/>
      <c r="F11" s="25"/>
      <c r="G11" s="26"/>
      <c r="N11" s="25">
        <f>الرئيسيه!N10</f>
        <v>5</v>
      </c>
      <c r="O11" s="25">
        <f>الرئيسيه!O10</f>
        <v>0</v>
      </c>
    </row>
    <row r="12" spans="1:15">
      <c r="A12" s="24"/>
      <c r="B12" s="25"/>
      <c r="C12" s="25"/>
      <c r="D12" s="25"/>
      <c r="E12" s="25"/>
      <c r="F12" s="25"/>
      <c r="G12" s="26"/>
      <c r="N12" s="25">
        <f>الرئيسيه!N11</f>
        <v>6</v>
      </c>
      <c r="O12" s="25">
        <f>الرئيسيه!O11</f>
        <v>0</v>
      </c>
    </row>
    <row r="13" spans="1:15">
      <c r="A13" s="24"/>
      <c r="B13" s="25"/>
      <c r="C13" s="25"/>
      <c r="D13" s="25"/>
      <c r="E13" s="25"/>
      <c r="F13" s="25"/>
      <c r="G13" s="26"/>
      <c r="N13" s="25">
        <f>الرئيسيه!N12</f>
        <v>7</v>
      </c>
      <c r="O13" s="25">
        <f>الرئيسيه!O12</f>
        <v>0</v>
      </c>
    </row>
    <row r="14" spans="1:15">
      <c r="A14" s="24"/>
      <c r="B14" s="25"/>
      <c r="C14" s="25"/>
      <c r="D14" s="25"/>
      <c r="E14" s="25"/>
      <c r="F14" s="25"/>
      <c r="G14" s="26"/>
      <c r="N14" s="25">
        <f>الرئيسيه!N13</f>
        <v>8</v>
      </c>
      <c r="O14" s="25">
        <f>الرئيسيه!O13</f>
        <v>0</v>
      </c>
    </row>
    <row r="15" spans="1:15" ht="26.25" thickBot="1">
      <c r="A15" s="27"/>
      <c r="B15" s="28"/>
      <c r="C15" s="28"/>
      <c r="D15" s="28"/>
      <c r="E15" s="28"/>
      <c r="F15" s="28"/>
      <c r="G15" s="29"/>
      <c r="N15" s="25">
        <f>الرئيسيه!N14</f>
        <v>9</v>
      </c>
      <c r="O15" s="25">
        <f>الرئيسيه!O14</f>
        <v>0</v>
      </c>
    </row>
    <row r="16" spans="1:15" ht="26.25" thickTop="1">
      <c r="N16" s="25">
        <f>الرئيسيه!N15</f>
        <v>10</v>
      </c>
      <c r="O16" s="25">
        <f>الرئيسيه!O15</f>
        <v>0</v>
      </c>
    </row>
    <row r="17" spans="14:15">
      <c r="N17" s="25">
        <f>الرئيسيه!N16</f>
        <v>11</v>
      </c>
      <c r="O17" s="25">
        <f>الرئيسيه!O16</f>
        <v>0</v>
      </c>
    </row>
    <row r="18" spans="14:15">
      <c r="N18" s="25">
        <f>الرئيسيه!N17</f>
        <v>12</v>
      </c>
      <c r="O18" s="25">
        <f>الرئيسيه!O17</f>
        <v>0</v>
      </c>
    </row>
    <row r="19" spans="14:15">
      <c r="N19" s="25">
        <f>الرئيسيه!N18</f>
        <v>13</v>
      </c>
      <c r="O19" s="25">
        <f>الرئيسيه!O18</f>
        <v>0</v>
      </c>
    </row>
    <row r="20" spans="14:15">
      <c r="N20" s="25">
        <f>الرئيسيه!N19</f>
        <v>14</v>
      </c>
      <c r="O20" s="25">
        <f>الرئيسيه!O19</f>
        <v>0</v>
      </c>
    </row>
    <row r="21" spans="14:15">
      <c r="N21" s="25">
        <f>الرئيسيه!N20</f>
        <v>15</v>
      </c>
      <c r="O21" s="25">
        <f>الرئيسيه!O20</f>
        <v>0</v>
      </c>
    </row>
    <row r="22" spans="14:15">
      <c r="N22" s="25">
        <f>الرئيسيه!N21</f>
        <v>16</v>
      </c>
      <c r="O22" s="25">
        <f>الرئيسيه!O21</f>
        <v>0</v>
      </c>
    </row>
    <row r="23" spans="14:15">
      <c r="N23" s="25">
        <f>الرئيسيه!N22</f>
        <v>17</v>
      </c>
      <c r="O23" s="25">
        <f>الرئيسيه!O22</f>
        <v>0</v>
      </c>
    </row>
    <row r="24" spans="14:15">
      <c r="N24" s="25">
        <f>الرئيسيه!N23</f>
        <v>18</v>
      </c>
      <c r="O24" s="25">
        <f>الرئيسيه!O23</f>
        <v>0</v>
      </c>
    </row>
    <row r="25" spans="14:15">
      <c r="N25" s="25">
        <f>الرئيسيه!N24</f>
        <v>19</v>
      </c>
      <c r="O25" s="25">
        <f>الرئيسيه!O24</f>
        <v>0</v>
      </c>
    </row>
    <row r="26" spans="14:15">
      <c r="N26" s="25">
        <f>الرئيسيه!N25</f>
        <v>20</v>
      </c>
      <c r="O26" s="25">
        <f>الرئيسيه!O25</f>
        <v>0</v>
      </c>
    </row>
    <row r="27" spans="14:15">
      <c r="N27" s="25">
        <f>الرئيسيه!N26</f>
        <v>21</v>
      </c>
      <c r="O27" s="25">
        <f>الرئيسيه!O26</f>
        <v>0</v>
      </c>
    </row>
    <row r="28" spans="14:15">
      <c r="N28" s="25">
        <f>الرئيسيه!N27</f>
        <v>22</v>
      </c>
      <c r="O28" s="25">
        <f>الرئيسيه!O27</f>
        <v>0</v>
      </c>
    </row>
    <row r="29" spans="14:15">
      <c r="N29" s="25">
        <f>الرئيسيه!N28</f>
        <v>23</v>
      </c>
      <c r="O29" s="25">
        <f>الرئيسيه!O28</f>
        <v>0</v>
      </c>
    </row>
    <row r="30" spans="14:15">
      <c r="N30" s="25">
        <f>الرئيسيه!N29</f>
        <v>24</v>
      </c>
      <c r="O30" s="25">
        <f>الرئيسيه!O29</f>
        <v>0</v>
      </c>
    </row>
    <row r="31" spans="14:15">
      <c r="N31" s="25">
        <f>الرئيسيه!N30</f>
        <v>25</v>
      </c>
      <c r="O31" s="25">
        <f>الرئيسيه!O30</f>
        <v>0</v>
      </c>
    </row>
    <row r="32" spans="14:15">
      <c r="N32" s="25">
        <f>الرئيسيه!N31</f>
        <v>26</v>
      </c>
      <c r="O32" s="25">
        <f>الرئيسيه!O31</f>
        <v>0</v>
      </c>
    </row>
    <row r="33" spans="14:15">
      <c r="N33" s="25">
        <f>الرئيسيه!N32</f>
        <v>27</v>
      </c>
      <c r="O33" s="25">
        <f>الرئيسيه!O32</f>
        <v>0</v>
      </c>
    </row>
    <row r="34" spans="14:15">
      <c r="N34" s="25">
        <f>الرئيسيه!N33</f>
        <v>28</v>
      </c>
      <c r="O34" s="25">
        <f>الرئيسيه!O33</f>
        <v>0</v>
      </c>
    </row>
    <row r="35" spans="14:15">
      <c r="N35" s="25">
        <f>الرئيسيه!N34</f>
        <v>29</v>
      </c>
      <c r="O35" s="25">
        <f>الرئيسيه!O34</f>
        <v>0</v>
      </c>
    </row>
    <row r="36" spans="14:15">
      <c r="N36" s="25">
        <f>الرئيسيه!N35</f>
        <v>30</v>
      </c>
      <c r="O36" s="25">
        <f>الرئيسيه!O35</f>
        <v>0</v>
      </c>
    </row>
    <row r="37" spans="14:15">
      <c r="N37" s="25">
        <f>الرئيسيه!N36</f>
        <v>31</v>
      </c>
      <c r="O37" s="25">
        <f>الرئيسيه!O36</f>
        <v>0</v>
      </c>
    </row>
    <row r="38" spans="14:15">
      <c r="N38" s="25">
        <f>الرئيسيه!N37</f>
        <v>32</v>
      </c>
      <c r="O38" s="25">
        <f>الرئيسيه!O37</f>
        <v>0</v>
      </c>
    </row>
    <row r="39" spans="14:15">
      <c r="N39" s="25">
        <f>الرئيسيه!N38</f>
        <v>33</v>
      </c>
      <c r="O39" s="25">
        <f>الرئيسيه!O38</f>
        <v>0</v>
      </c>
    </row>
    <row r="40" spans="14:15">
      <c r="N40" s="25">
        <f>الرئيسيه!N39</f>
        <v>34</v>
      </c>
      <c r="O40" s="25">
        <f>الرئيسيه!O39</f>
        <v>0</v>
      </c>
    </row>
    <row r="41" spans="14:15">
      <c r="N41" s="25">
        <f>الرئيسيه!N40</f>
        <v>35</v>
      </c>
      <c r="O41" s="25">
        <f>الرئيسيه!O40</f>
        <v>0</v>
      </c>
    </row>
    <row r="42" spans="14:15">
      <c r="N42" s="25">
        <f>الرئيسيه!N41</f>
        <v>36</v>
      </c>
      <c r="O42" s="25">
        <f>الرئيسيه!O41</f>
        <v>0</v>
      </c>
    </row>
    <row r="43" spans="14:15">
      <c r="N43" s="25">
        <f>الرئيسيه!N42</f>
        <v>37</v>
      </c>
      <c r="O43" s="25">
        <f>الرئيسيه!O42</f>
        <v>0</v>
      </c>
    </row>
    <row r="44" spans="14:15">
      <c r="N44" s="25">
        <f>الرئيسيه!N43</f>
        <v>38</v>
      </c>
      <c r="O44" s="25">
        <f>الرئيسيه!O43</f>
        <v>0</v>
      </c>
    </row>
    <row r="45" spans="14:15">
      <c r="N45" s="25">
        <f>الرئيسيه!N44</f>
        <v>39</v>
      </c>
      <c r="O45" s="25">
        <f>الرئيسيه!O44</f>
        <v>0</v>
      </c>
    </row>
    <row r="46" spans="14:15">
      <c r="N46" s="25">
        <f>الرئيسيه!N45</f>
        <v>40</v>
      </c>
      <c r="O46" s="25">
        <f>الرئيسيه!O45</f>
        <v>0</v>
      </c>
    </row>
    <row r="47" spans="14:15">
      <c r="N47" s="25">
        <f>الرئيسيه!N46</f>
        <v>41</v>
      </c>
      <c r="O47" s="25">
        <f>الرئيسيه!O46</f>
        <v>0</v>
      </c>
    </row>
    <row r="48" spans="14:15">
      <c r="N48" s="25">
        <f>الرئيسيه!N47</f>
        <v>42</v>
      </c>
      <c r="O48" s="25">
        <f>الرئيسيه!O47</f>
        <v>0</v>
      </c>
    </row>
    <row r="49" spans="14:15">
      <c r="N49" s="25">
        <f>الرئيسيه!N48</f>
        <v>43</v>
      </c>
      <c r="O49" s="25">
        <f>الرئيسيه!O48</f>
        <v>0</v>
      </c>
    </row>
    <row r="50" spans="14:15">
      <c r="N50" s="25">
        <f>الرئيسيه!N49</f>
        <v>44</v>
      </c>
      <c r="O50" s="25">
        <f>الرئيسيه!O49</f>
        <v>0</v>
      </c>
    </row>
    <row r="51" spans="14:15">
      <c r="N51" s="25">
        <f>الرئيسيه!N50</f>
        <v>45</v>
      </c>
      <c r="O51" s="25">
        <f>الرئيسيه!O50</f>
        <v>0</v>
      </c>
    </row>
    <row r="52" spans="14:15">
      <c r="N52" s="25">
        <f>الرئيسيه!N51</f>
        <v>46</v>
      </c>
      <c r="O52" s="25">
        <f>الرئيسيه!O51</f>
        <v>0</v>
      </c>
    </row>
    <row r="53" spans="14:15">
      <c r="N53" s="25">
        <f>الرئيسيه!N52</f>
        <v>47</v>
      </c>
      <c r="O53" s="25">
        <f>الرئيسيه!O52</f>
        <v>0</v>
      </c>
    </row>
    <row r="54" spans="14:15">
      <c r="N54" s="25">
        <f>الرئيسيه!N53</f>
        <v>48</v>
      </c>
      <c r="O54" s="25">
        <f>الرئيسيه!O53</f>
        <v>0</v>
      </c>
    </row>
    <row r="55" spans="14:15">
      <c r="N55" s="25">
        <f>الرئيسيه!N54</f>
        <v>49</v>
      </c>
      <c r="O55" s="25">
        <f>الرئيسيه!O54</f>
        <v>0</v>
      </c>
    </row>
    <row r="56" spans="14:15">
      <c r="N56" s="25">
        <f>الرئيسيه!N55</f>
        <v>50</v>
      </c>
      <c r="O56" s="25">
        <f>الرئيسيه!O55</f>
        <v>0</v>
      </c>
    </row>
    <row r="57" spans="14:15">
      <c r="N57" s="25">
        <f>الرئيسيه!N56</f>
        <v>0</v>
      </c>
      <c r="O57" s="25">
        <f>الرئيسيه!O56</f>
        <v>0</v>
      </c>
    </row>
    <row r="58" spans="14:15">
      <c r="N58" s="25">
        <f>الرئيسيه!N57</f>
        <v>0</v>
      </c>
      <c r="O58" s="25">
        <f>الرئيسيه!O57</f>
        <v>0</v>
      </c>
    </row>
  </sheetData>
  <mergeCells count="5">
    <mergeCell ref="D6:F6"/>
    <mergeCell ref="C6:C7"/>
    <mergeCell ref="B6:B7"/>
    <mergeCell ref="A6:A7"/>
    <mergeCell ref="G6:G7"/>
  </mergeCells>
  <dataValidations count="1">
    <dataValidation type="list" allowBlank="1" showInputMessage="1" showErrorMessage="1" sqref="C4">
      <formula1>$O$7:$O$56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B18"/>
  <sheetViews>
    <sheetView rightToLeft="1" topLeftCell="B4" workbookViewId="0">
      <selection activeCell="B8" sqref="B8"/>
    </sheetView>
  </sheetViews>
  <sheetFormatPr defaultRowHeight="25.5"/>
  <cols>
    <col min="1" max="1" width="2.875" style="32" customWidth="1"/>
    <col min="2" max="2" width="163.875" style="32" bestFit="1" customWidth="1"/>
    <col min="3" max="16384" width="9" style="32"/>
  </cols>
  <sheetData>
    <row r="3" spans="2:2" ht="34.5">
      <c r="B3" s="31" t="s">
        <v>18</v>
      </c>
    </row>
    <row r="4" spans="2:2" ht="33">
      <c r="B4" s="33" t="s">
        <v>19</v>
      </c>
    </row>
    <row r="5" spans="2:2">
      <c r="B5" s="32" t="s">
        <v>20</v>
      </c>
    </row>
    <row r="6" spans="2:2">
      <c r="B6" s="32" t="s">
        <v>21</v>
      </c>
    </row>
    <row r="7" spans="2:2">
      <c r="B7" s="35" t="s">
        <v>22</v>
      </c>
    </row>
    <row r="8" spans="2:2">
      <c r="B8" s="36" t="s">
        <v>23</v>
      </c>
    </row>
    <row r="9" spans="2:2">
      <c r="B9" s="36" t="s">
        <v>27</v>
      </c>
    </row>
    <row r="10" spans="2:2">
      <c r="B10" s="36" t="s">
        <v>28</v>
      </c>
    </row>
    <row r="11" spans="2:2">
      <c r="B11" s="36" t="s">
        <v>29</v>
      </c>
    </row>
    <row r="12" spans="2:2" ht="10.5" customHeight="1"/>
    <row r="13" spans="2:2" ht="10.5" customHeight="1"/>
    <row r="14" spans="2:2">
      <c r="B14" s="35" t="s">
        <v>24</v>
      </c>
    </row>
    <row r="15" spans="2:2">
      <c r="B15" s="36" t="s">
        <v>25</v>
      </c>
    </row>
    <row r="16" spans="2:2">
      <c r="B16" s="36" t="s">
        <v>26</v>
      </c>
    </row>
    <row r="17" spans="2:2">
      <c r="B17" s="36" t="s">
        <v>30</v>
      </c>
    </row>
    <row r="18" spans="2:2" ht="30">
      <c r="B18" s="34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الرئيسيه</vt:lpstr>
      <vt:lpstr>طباعه الحالات</vt:lpstr>
      <vt:lpstr>المطلوب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demo</dc:creator>
  <cp:lastModifiedBy>demo</cp:lastModifiedBy>
  <dcterms:created xsi:type="dcterms:W3CDTF">2016-04-22T13:07:17Z</dcterms:created>
  <dcterms:modified xsi:type="dcterms:W3CDTF">2016-04-22T13:49:45Z</dcterms:modified>
</cp:coreProperties>
</file>